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olors1.xml" ContentType="application/vnd.ms-office.chartcolorstyle+xml"/>
  <Override PartName="/xl/charts/style1.xml" ContentType="application/vnd.ms-office.chartstyle+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校团委办公室\2026年9月24日莲都区统一战线爱国奋斗事迹宣讲暨民族团结进步宣传周活动\"/>
    </mc:Choice>
  </mc:AlternateContent>
  <bookViews>
    <workbookView windowWidth="21600" windowHeight="9555" activeTab="1"/>
  </bookViews>
  <sheets>
    <sheet name="Chart1" sheetId="2" r:id="rId1"/>
    <sheet name="参与人员名单" sheetId="1"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<sst xmlns="http://schemas.openxmlformats.org/spreadsheetml/2006/main" count="98" uniqueCount="48">
  <si>
    <t>莲都区统一战线爱国奋斗事迹宣讲暨民族团结进步宣传周活动参与人员名单公示</t>
  </si>
  <si>
    <t>序号</t>
  </si>
  <si>
    <t>姓名</t>
  </si>
  <si>
    <t>性别</t>
  </si>
  <si>
    <t>学院</t>
  </si>
  <si>
    <t>班级</t>
  </si>
  <si>
    <t>活动身份</t>
  </si>
  <si>
    <t>备注</t>
  </si>
  <si>
    <t>傅元泽</t>
  </si>
  <si>
    <t>男</t>
  </si>
  <si>
    <t>商学院</t>
  </si>
  <si>
    <t>财管251</t>
  </si>
  <si>
    <t>工作人员</t>
  </si>
  <si>
    <t>梁雨璐</t>
  </si>
  <si>
    <t>女</t>
  </si>
  <si>
    <t>医学院</t>
  </si>
  <si>
    <t>口腔251</t>
  </si>
  <si>
    <t>王紫涵</t>
  </si>
  <si>
    <t>人文学院</t>
  </si>
  <si>
    <t>英语253</t>
  </si>
  <si>
    <t>邱明艳</t>
  </si>
  <si>
    <t>中文252</t>
  </si>
  <si>
    <t>赵艺佳</t>
  </si>
  <si>
    <t>中文255</t>
  </si>
  <si>
    <t>杜婉旖</t>
  </si>
  <si>
    <t>教师教育学院</t>
  </si>
  <si>
    <t>行知24</t>
  </si>
  <si>
    <t>章明月</t>
  </si>
  <si>
    <t>小教245</t>
  </si>
  <si>
    <t>孙思萌</t>
  </si>
  <si>
    <t>学前251</t>
  </si>
  <si>
    <t>农琦琦</t>
  </si>
  <si>
    <t>小教253</t>
  </si>
  <si>
    <t>徐靖瑜</t>
  </si>
  <si>
    <t>小教243</t>
  </si>
  <si>
    <t>王昱窈</t>
  </si>
  <si>
    <t>小教252</t>
  </si>
  <si>
    <t>郑熙诺</t>
  </si>
  <si>
    <t>小教251</t>
  </si>
  <si>
    <t>孙跃诚</t>
  </si>
  <si>
    <t>学前241</t>
  </si>
  <si>
    <t>余子依</t>
  </si>
  <si>
    <t>周佳瑞</t>
  </si>
  <si>
    <t>夏莹欣</t>
  </si>
  <si>
    <t>孟书仪</t>
  </si>
  <si>
    <t>陶语嫣</t>
  </si>
  <si>
    <t>马克思主义学院</t>
  </si>
  <si>
    <t>思政24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</si>
</sst>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0"/>
      <color theme="1"/>
      <name val="宋体"/>
      <charset val="134"/>
      <scheme val="minor"/>
    </font>
    <font>
      <sz val="11"/>
      <name val="等线"/>
      <charset val="134"/>
    </font>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7">
    <xf numFmtId="0" fontId="0" fillId="0" borderId="0" xfId="0">
      <alignment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Fill="1" applyBorder="1" applyAlignment="1">
      <alignment horizontal="center" vertical="center"/>
    </xf>
    <xf numFmtId="0" fontId="0" fillId="0" borderId="0"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spPr>
        <a:noFill/>
        <a:ln>
          <a:noFill/>
        </a:ln>
        <a:effectLst/>
      </c:spPr>
      <c:txPr>
        <a:bodyPr rot="0" spcFirstLastPara="1" vertOverflow="ellipsis" vert="horz" wrap="square" anchor="ctr" anchorCtr="1"/>
        <a:lstStyle/>
        <a:p>
          <a:pPr>
            <a:defRPr lang="zh-CN" sz="1400" b="0" i="0" u="none" strike="noStrike" kern="1200" spc="0" baseline="0">
              <a:solidFill>
                <a:schemeClr val="tx1">
                  <a:lumMod val="65000"/>
                  <a:lumOff val="35000"/>
                </a:schemeClr>
              </a:solidFill>
              <a:latin typeface="+mn-lt"/>
              <a:ea typeface="+mn-ea"/>
              <a:cs typeface="+mn-cs"/>
            </a:defRPr>
          </a:pPr>
        </a:p>
      </c:txPr>
    </c:title>
    <c:autoTitleDeleted val="0"/>
    <c:plotArea>
      <c:layout/>
      <c:barChart>
        <c:barDir val="col"/>
        <c:grouping val="clustered"/>
        <c:varyColors val="0"/>
        <c:ser>
          <c:idx val="0"/>
          <c:order val="0"/>
          <c:tx>
            <c:strRef>
              <c:f>参与人员名单!$G$1:$G$2</c:f>
              <c:strCache>
                <c:ptCount val="1"/>
                <c:pt idx="0">
                  <c:v>莲都区统一战线爱国奋斗事迹宣讲暨民族团结进步宣传周活动参与人员名单公示 备注</c:v>
                </c:pt>
              </c:strCache>
            </c:strRef>
          </c:tx>
          <c:spPr>
            <a:solidFill>
              <a:schemeClr val="accent1"/>
            </a:solidFill>
            <a:ln>
              <a:noFill/>
            </a:ln>
            <a:effectLst/>
          </c:spPr>
          <c:invertIfNegative val="0"/>
          <c:dLbls>
            <c:delete val="1"/>
          </c:dLbls>
          <c:cat>
            <c:multiLvlStrRef>
              <c:f>参与人员名单!$A$3:$F$20</c:f>
              <c:multiLvlStrCache>
                <c:ptCount val="18"/>
                <c:lvl>
                  <c:pt idx="0">
                    <c:v>工作人员</c:v>
                  </c:pt>
                  <c:pt idx="1">
                    <c:v>工作人员</c:v>
                  </c:pt>
                  <c:pt idx="2">
                    <c:v>工作人员</c:v>
                  </c:pt>
                  <c:pt idx="3">
                    <c:v>工作人员</c:v>
                  </c:pt>
                  <c:pt idx="4">
                    <c:v>工作人员</c:v>
                  </c:pt>
                  <c:pt idx="5">
                    <c:v>工作人员</c:v>
                  </c:pt>
                  <c:pt idx="6">
                    <c:v>工作人员</c:v>
                  </c:pt>
                  <c:pt idx="7">
                    <c:v>工作人员</c:v>
                  </c:pt>
                  <c:pt idx="8">
                    <c:v>工作人员</c:v>
                  </c:pt>
                  <c:pt idx="9">
                    <c:v>工作人员</c:v>
                  </c:pt>
                  <c:pt idx="10">
                    <c:v>工作人员</c:v>
                  </c:pt>
                  <c:pt idx="11">
                    <c:v>工作人员</c:v>
                  </c:pt>
                  <c:pt idx="12">
                    <c:v>工作人员</c:v>
                  </c:pt>
                  <c:pt idx="13">
                    <c:v>工作人员</c:v>
                  </c:pt>
                  <c:pt idx="14">
                    <c:v>工作人员</c:v>
                  </c:pt>
                  <c:pt idx="15">
                    <c:v>工作人员</c:v>
                  </c:pt>
                  <c:pt idx="16">
                    <c:v>工作人员</c:v>
                  </c:pt>
                  <c:pt idx="17">
                    <c:v>工作人员</c:v>
                  </c:pt>
                </c:lvl>
                <c:lvl>
                  <c:pt idx="0">
                    <c:v>财管251</c:v>
                  </c:pt>
                  <c:pt idx="1">
                    <c:v>口腔251</c:v>
                  </c:pt>
                  <c:pt idx="2">
                    <c:v>英语253</c:v>
                  </c:pt>
                  <c:pt idx="3">
                    <c:v>中文252</c:v>
                  </c:pt>
                  <c:pt idx="4">
                    <c:v>中文255</c:v>
                  </c:pt>
                  <c:pt idx="5">
                    <c:v>行知24</c:v>
                  </c:pt>
                  <c:pt idx="6">
                    <c:v>小教245</c:v>
                  </c:pt>
                  <c:pt idx="7">
                    <c:v>学前251</c:v>
                  </c:pt>
                  <c:pt idx="8">
                    <c:v>小教253</c:v>
                  </c:pt>
                  <c:pt idx="9">
                    <c:v>小教243</c:v>
                  </c:pt>
                  <c:pt idx="10">
                    <c:v>小教252</c:v>
                  </c:pt>
                  <c:pt idx="11">
                    <c:v>小教251</c:v>
                  </c:pt>
                  <c:pt idx="12">
                    <c:v>学前241</c:v>
                  </c:pt>
                  <c:pt idx="13">
                    <c:v>小教251</c:v>
                  </c:pt>
                  <c:pt idx="14">
                    <c:v>小教253</c:v>
                  </c:pt>
                  <c:pt idx="15">
                    <c:v>小教243</c:v>
                  </c:pt>
                  <c:pt idx="16">
                    <c:v>小教243</c:v>
                  </c:pt>
                  <c:pt idx="17">
                    <c:v>思政24</c:v>
                  </c:pt>
                </c:lvl>
                <c:lvl>
                  <c:pt idx="0">
                    <c:v>商学院</c:v>
                  </c:pt>
                  <c:pt idx="1">
                    <c:v>医学院</c:v>
                  </c:pt>
                  <c:pt idx="2">
                    <c:v>人文学院</c:v>
                  </c:pt>
                  <c:pt idx="3">
                    <c:v>人文学院</c:v>
                  </c:pt>
                  <c:pt idx="4">
                    <c:v>人文学院</c:v>
                  </c:pt>
                  <c:pt idx="5">
                    <c:v>教师教育学院</c:v>
                  </c:pt>
                  <c:pt idx="6">
                    <c:v>教师教育学院</c:v>
                  </c:pt>
                  <c:pt idx="7">
                    <c:v>教师教育学院</c:v>
                  </c:pt>
                  <c:pt idx="8">
                    <c:v>教师教育学院</c:v>
                  </c:pt>
                  <c:pt idx="9">
                    <c:v>教师教育学院</c:v>
                  </c:pt>
                  <c:pt idx="10">
                    <c:v>教师教育学院</c:v>
                  </c:pt>
                  <c:pt idx="11">
                    <c:v>教师教育学院</c:v>
                  </c:pt>
                  <c:pt idx="12">
                    <c:v>教师教育学院</c:v>
                  </c:pt>
                  <c:pt idx="13">
                    <c:v>教师教育学院</c:v>
                  </c:pt>
                  <c:pt idx="14">
                    <c:v>教师教育学院</c:v>
                  </c:pt>
                  <c:pt idx="15">
                    <c:v>教师教育学院</c:v>
                  </c:pt>
                  <c:pt idx="16">
                    <c:v>教师教育学院</c:v>
                  </c:pt>
                  <c:pt idx="17">
                    <c:v>马克思主义学院</c:v>
                  </c:pt>
                </c:lvl>
                <c:lvl>
                  <c:pt idx="0">
                    <c:v>男</c:v>
                  </c:pt>
                  <c:pt idx="1">
                    <c:v>女</c:v>
                  </c:pt>
                  <c:pt idx="2">
                    <c:v>女</c:v>
                  </c:pt>
                  <c:pt idx="3">
                    <c:v>女</c:v>
                  </c:pt>
                  <c:pt idx="4">
                    <c:v>女</c:v>
                  </c:pt>
                  <c:pt idx="5">
                    <c:v>女</c:v>
                  </c:pt>
                  <c:pt idx="6">
                    <c:v>女</c:v>
                  </c:pt>
                  <c:pt idx="7">
                    <c:v>女</c:v>
                  </c:pt>
                  <c:pt idx="8">
                    <c:v>女</c:v>
                  </c:pt>
                  <c:pt idx="9">
                    <c:v>女</c:v>
                  </c:pt>
                  <c:pt idx="10">
                    <c:v>女</c:v>
                  </c:pt>
                  <c:pt idx="11">
                    <c:v>女</c:v>
                  </c:pt>
                  <c:pt idx="12">
                    <c:v>女</c:v>
                  </c:pt>
                  <c:pt idx="13">
                    <c:v>女</c:v>
                  </c:pt>
                  <c:pt idx="14">
                    <c:v>女</c:v>
                  </c:pt>
                  <c:pt idx="15">
                    <c:v>女</c:v>
                  </c:pt>
                  <c:pt idx="16">
                    <c:v>女</c:v>
                  </c:pt>
                  <c:pt idx="17">
                    <c:v>女</c:v>
                  </c:pt>
                </c:lvl>
                <c:lvl>
                  <c:pt idx="0">
                    <c:v>傅元泽</c:v>
                  </c:pt>
                  <c:pt idx="1">
                    <c:v>梁雨璐</c:v>
                  </c:pt>
                  <c:pt idx="2">
                    <c:v>王紫涵</c:v>
                  </c:pt>
                  <c:pt idx="3">
                    <c:v>邱明艳</c:v>
                  </c:pt>
                  <c:pt idx="4">
                    <c:v>赵艺佳</c:v>
                  </c:pt>
                  <c:pt idx="5">
                    <c:v>杜婉旖</c:v>
                  </c:pt>
                  <c:pt idx="6">
                    <c:v>章明月</c:v>
                  </c:pt>
                  <c:pt idx="7">
                    <c:v>孙思萌</c:v>
                  </c:pt>
                  <c:pt idx="8">
                    <c:v>农琦琦</c:v>
                  </c:pt>
                  <c:pt idx="9">
                    <c:v>徐靖瑜</c:v>
                  </c:pt>
                  <c:pt idx="10">
                    <c:v>王昱窈</c:v>
                  </c:pt>
                  <c:pt idx="11">
                    <c:v>郑熙诺</c:v>
                  </c:pt>
                  <c:pt idx="12">
                    <c:v>孙跃诚</c:v>
                  </c:pt>
                  <c:pt idx="13">
                    <c:v>余子依</c:v>
                  </c:pt>
                  <c:pt idx="14">
                    <c:v>周佳瑞</c:v>
                  </c:pt>
                  <c:pt idx="15">
                    <c:v>夏莹欣</c:v>
                  </c:pt>
                  <c:pt idx="16">
                    <c:v>孟书仪</c:v>
                  </c:pt>
                  <c:pt idx="17">
                    <c:v>陶语嫣</c:v>
                  </c:pt>
                </c:lvl>
                <c:lvl>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lvl>
              </c:multiLvlStrCache>
            </c:multiLvlStrRef>
          </c:cat>
          <c:val>
            <c:numRef>
              <c:f>参与人员名单!$G$3:$G$20</c:f>
              <c:numCache>
                <c:formatCode>General</c:formatCode>
                <c:ptCount val="18"/>
              </c:numCache>
            </c:numRef>
          </c:val>
        </c:ser>
        <c:dLbls>
          <c:showLegendKey val="0"/>
          <c:showVal val="0"/>
          <c:showCatName val="0"/>
          <c:showSerName val="0"/>
          <c:showPercent val="0"/>
          <c:showBubbleSize val="0"/>
        </c:dLbls>
        <c:gapWidth val="219"/>
        <c:overlap val="-27"/>
        <c:axId val="2104340208"/>
        <c:axId val="1841512624"/>
      </c:barChart>
      <c:catAx>
        <c:axId val="2104340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1841512624"/>
        <c:crosses val="autoZero"/>
        <c:auto val="1"/>
        <c:lblAlgn val="ctr"/>
        <c:lblOffset val="100"/>
        <c:noMultiLvlLbl val="0"/>
      </c:catAx>
      <c:valAx>
        <c:axId val="18415126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lang="zh-CN" sz="900" b="0" i="0" u="none" strike="noStrike" kern="1200" baseline="0">
                <a:solidFill>
                  <a:schemeClr val="tx1">
                    <a:lumMod val="65000"/>
                    <a:lumOff val="35000"/>
                  </a:schemeClr>
                </a:solidFill>
                <a:latin typeface="+mn-lt"/>
                <a:ea typeface="+mn-ea"/>
                <a:cs typeface="+mn-cs"/>
              </a:defRPr>
            </a:pPr>
          </a:p>
        </c:txPr>
        <c:crossAx val="2104340208"/>
        <c:crosses val="autoZero"/>
        <c:crossBetween val="between"/>
      </c:valAx>
      <c:spPr>
        <a:noFill/>
        <a:ln>
          <a:noFill/>
        </a:ln>
        <a:effectLst/>
      </c:spPr>
    </c:plotArea>
    <c:plotVisOnly val="1"/>
    <c:dispBlanksAs val="gap"/>
    <c:showDLblsOverMax val="0"/>
    <c:extLst>
      <c:ext uri="{0b15fc19-7d7d-44ad-8c2d-2c3a37ce22c3}">
        <chartProps xmlns="https://web.wps.cn/et/2018/main" chartId="{a753a027-b913-40cf-ae6b-63929c0d24be}"/>
      </c:ext>
    </c:extLst>
  </c:chart>
  <c:spPr>
    <a:solidFill>
      <a:schemeClr val="bg1"/>
    </a:solidFill>
    <a:ln w="9525" cap="flat" cmpd="sng" algn="ctr">
      <a:solidFill>
        <a:schemeClr val="tx1">
          <a:lumMod val="15000"/>
          <a:lumOff val="85000"/>
        </a:schemeClr>
      </a:solidFill>
      <a:round/>
    </a:ln>
    <a:effectLst/>
  </c:spPr>
  <c:txPr>
    <a:bodyPr/>
    <a:lstStyle/>
    <a:p>
      <a:pPr>
        <a:defRPr lang="zh-CN"/>
      </a:pP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absolute">
    <xdr:from>
      <xdr:col>0</xdr:col>
      <xdr:colOff>0</xdr:colOff>
      <xdr:row>0</xdr:row>
      <xdr:rowOff>0</xdr:rowOff>
    </xdr:from>
    <xdr:to>
      <xdr:col>13</xdr:col>
      <xdr:colOff>376767</xdr:colOff>
      <xdr:row>37</xdr:row>
      <xdr:rowOff>73025</xdr:rowOff>
    </xdr:to>
    <xdr:graphicFrame>
      <xdr:nvGraphicFramePr>
        <xdr:cNvPr id="2" name="图表 1"/>
        <xdr:cNvGraphicFramePr>
          <a:graphicFrameLocks noGrp="1"/>
        </xdr:cNvGraphicFramePr>
      </xdr:nvGraphicFramePr>
      <xdr:xfrm>
        <a:off x="0" y="0"/>
        <a:ext cx="9291955" cy="606425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showGridLines="0" showRowColHeaders="0" zoomScale="90" zoomScaleNormal="90" workbookViewId="0">
      <selection activeCell="A1" sqref="A1"/>
    </sheetView>
  </sheetViews>
  <sheetFormatPr defaultColWidth="10.2857142857143" defaultRowHeight="12.75"/>
  <sheetData/>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2"/>
  <sheetViews>
    <sheetView tabSelected="1" workbookViewId="0">
      <selection activeCell="K14" sqref="K14"/>
    </sheetView>
  </sheetViews>
  <sheetFormatPr defaultColWidth="14" defaultRowHeight="18" customHeight="1" outlineLevelCol="6"/>
  <cols>
    <col min="1" max="1" width="5.63809523809524" customWidth="1"/>
    <col min="2" max="2" width="11.8571428571429" customWidth="1"/>
    <col min="3" max="3" width="11.5714285714286" customWidth="1"/>
    <col min="4" max="4" width="18.9238095238095" customWidth="1"/>
    <col min="5" max="5" width="17.5047619047619" customWidth="1"/>
    <col min="6" max="6" width="15.5047619047619" customWidth="1"/>
    <col min="7" max="7" width="15.2857142857143" customWidth="1"/>
  </cols>
  <sheetData>
    <row r="1" ht="25.5" customHeight="1" spans="1:7">
      <c r="A1" s="1" t="s">
        <v>0</v>
      </c>
      <c r="B1" s="2"/>
      <c r="C1" s="2"/>
      <c r="D1" s="2"/>
      <c r="E1" s="2"/>
      <c r="F1" s="2"/>
      <c r="G1" s="2"/>
    </row>
    <row r="2" ht="25.5" customHeight="1" spans="1:7">
      <c r="A2" s="3" t="s">
        <v>1</v>
      </c>
      <c r="B2" s="3" t="s">
        <v>2</v>
      </c>
      <c r="C2" s="3" t="s">
        <v>3</v>
      </c>
      <c r="D2" s="3" t="s">
        <v>4</v>
      </c>
      <c r="E2" s="3" t="s">
        <v>5</v>
      </c>
      <c r="F2" s="3" t="s">
        <v>6</v>
      </c>
      <c r="G2" s="3" t="s">
        <v>7</v>
      </c>
    </row>
    <row r="3" ht="25.5" customHeight="1" spans="1:7">
      <c r="A3" s="3">
        <v>1</v>
      </c>
      <c r="B3" s="3" t="s">
        <v>8</v>
      </c>
      <c r="C3" s="3" t="s">
        <v>9</v>
      </c>
      <c r="D3" s="3" t="s">
        <v>10</v>
      </c>
      <c r="E3" s="3" t="s">
        <v>11</v>
      </c>
      <c r="F3" s="3" t="s">
        <v>12</v>
      </c>
      <c r="G3" s="3"/>
    </row>
    <row r="4" ht="25.5" customHeight="1" spans="1:7">
      <c r="A4" s="3">
        <v>2</v>
      </c>
      <c r="B4" s="3" t="s">
        <v>13</v>
      </c>
      <c r="C4" s="3" t="s">
        <v>14</v>
      </c>
      <c r="D4" s="3" t="s">
        <v>15</v>
      </c>
      <c r="E4" s="3" t="s">
        <v>16</v>
      </c>
      <c r="F4" s="3" t="s">
        <v>12</v>
      </c>
      <c r="G4" s="3"/>
    </row>
    <row r="5" ht="25.5" customHeight="1" spans="1:7">
      <c r="A5" s="3">
        <v>3</v>
      </c>
      <c r="B5" s="3" t="s">
        <v>17</v>
      </c>
      <c r="C5" s="3" t="s">
        <v>14</v>
      </c>
      <c r="D5" s="3" t="s">
        <v>18</v>
      </c>
      <c r="E5" s="3" t="s">
        <v>19</v>
      </c>
      <c r="F5" s="3" t="s">
        <v>12</v>
      </c>
      <c r="G5" s="3"/>
    </row>
    <row r="6" ht="25.5" customHeight="1" spans="1:7">
      <c r="A6" s="3">
        <v>4</v>
      </c>
      <c r="B6" s="3" t="s">
        <v>20</v>
      </c>
      <c r="C6" s="3" t="s">
        <v>14</v>
      </c>
      <c r="D6" s="3" t="s">
        <v>18</v>
      </c>
      <c r="E6" s="3" t="s">
        <v>21</v>
      </c>
      <c r="F6" s="3" t="s">
        <v>12</v>
      </c>
      <c r="G6" s="3"/>
    </row>
    <row r="7" ht="25.5" customHeight="1" spans="1:7">
      <c r="A7" s="3">
        <v>5</v>
      </c>
      <c r="B7" s="3" t="s">
        <v>22</v>
      </c>
      <c r="C7" s="3" t="s">
        <v>14</v>
      </c>
      <c r="D7" s="3" t="s">
        <v>18</v>
      </c>
      <c r="E7" s="3" t="s">
        <v>23</v>
      </c>
      <c r="F7" s="3" t="s">
        <v>12</v>
      </c>
      <c r="G7" s="3"/>
    </row>
    <row r="8" ht="25.5" customHeight="1" spans="1:7">
      <c r="A8" s="3">
        <v>6</v>
      </c>
      <c r="B8" s="3" t="s">
        <v>24</v>
      </c>
      <c r="C8" s="3" t="s">
        <v>14</v>
      </c>
      <c r="D8" s="3" t="s">
        <v>25</v>
      </c>
      <c r="E8" s="3" t="s">
        <v>26</v>
      </c>
      <c r="F8" s="3" t="s">
        <v>12</v>
      </c>
      <c r="G8" s="3"/>
    </row>
    <row r="9" ht="25.5" customHeight="1" spans="1:7">
      <c r="A9" s="3">
        <v>7</v>
      </c>
      <c r="B9" s="3" t="s">
        <v>27</v>
      </c>
      <c r="C9" s="3" t="s">
        <v>14</v>
      </c>
      <c r="D9" s="3" t="s">
        <v>25</v>
      </c>
      <c r="E9" s="3" t="s">
        <v>28</v>
      </c>
      <c r="F9" s="3" t="s">
        <v>12</v>
      </c>
      <c r="G9" s="3"/>
    </row>
    <row r="10" ht="25.5" customHeight="1" spans="1:7">
      <c r="A10" s="3">
        <v>8</v>
      </c>
      <c r="B10" s="3" t="s">
        <v>29</v>
      </c>
      <c r="C10" s="3" t="s">
        <v>14</v>
      </c>
      <c r="D10" s="3" t="s">
        <v>25</v>
      </c>
      <c r="E10" s="3" t="s">
        <v>30</v>
      </c>
      <c r="F10" s="3" t="s">
        <v>12</v>
      </c>
      <c r="G10" s="3"/>
    </row>
    <row r="11" ht="25.5" customHeight="1" spans="1:7">
      <c r="A11" s="3">
        <v>9</v>
      </c>
      <c r="B11" s="3" t="s">
        <v>31</v>
      </c>
      <c r="C11" s="3" t="s">
        <v>14</v>
      </c>
      <c r="D11" s="3" t="s">
        <v>25</v>
      </c>
      <c r="E11" s="3" t="s">
        <v>32</v>
      </c>
      <c r="F11" s="3" t="s">
        <v>12</v>
      </c>
      <c r="G11" s="3"/>
    </row>
    <row r="12" ht="25.5" customHeight="1" spans="1:7">
      <c r="A12" s="3">
        <v>10</v>
      </c>
      <c r="B12" s="3" t="s">
        <v>33</v>
      </c>
      <c r="C12" s="3" t="s">
        <v>14</v>
      </c>
      <c r="D12" s="3" t="s">
        <v>25</v>
      </c>
      <c r="E12" s="3" t="s">
        <v>34</v>
      </c>
      <c r="F12" s="3" t="s">
        <v>12</v>
      </c>
      <c r="G12" s="3"/>
    </row>
    <row r="13" ht="25.5" customHeight="1" spans="1:7">
      <c r="A13" s="3">
        <v>11</v>
      </c>
      <c r="B13" s="3" t="s">
        <v>35</v>
      </c>
      <c r="C13" s="3" t="s">
        <v>14</v>
      </c>
      <c r="D13" s="3" t="s">
        <v>25</v>
      </c>
      <c r="E13" s="3" t="s">
        <v>36</v>
      </c>
      <c r="F13" s="3" t="s">
        <v>12</v>
      </c>
      <c r="G13" s="4"/>
    </row>
    <row r="14" ht="25.5" customHeight="1" spans="1:7">
      <c r="A14" s="3">
        <v>12</v>
      </c>
      <c r="B14" s="3" t="s">
        <v>37</v>
      </c>
      <c r="C14" s="3" t="s">
        <v>14</v>
      </c>
      <c r="D14" s="3" t="s">
        <v>25</v>
      </c>
      <c r="E14" s="3" t="s">
        <v>38</v>
      </c>
      <c r="F14" s="3" t="s">
        <v>12</v>
      </c>
      <c r="G14" s="4"/>
    </row>
    <row r="15" ht="25.5" customHeight="1" spans="1:7">
      <c r="A15" s="3">
        <v>13</v>
      </c>
      <c r="B15" s="3" t="s">
        <v>39</v>
      </c>
      <c r="C15" s="3" t="s">
        <v>14</v>
      </c>
      <c r="D15" s="3" t="s">
        <v>25</v>
      </c>
      <c r="E15" s="3" t="s">
        <v>40</v>
      </c>
      <c r="F15" s="3" t="s">
        <v>12</v>
      </c>
      <c r="G15" s="4"/>
    </row>
    <row r="16" ht="25.5" customHeight="1" spans="1:7">
      <c r="A16" s="3">
        <v>14</v>
      </c>
      <c r="B16" s="3" t="s">
        <v>41</v>
      </c>
      <c r="C16" s="3" t="s">
        <v>14</v>
      </c>
      <c r="D16" s="3" t="s">
        <v>25</v>
      </c>
      <c r="E16" s="3" t="s">
        <v>38</v>
      </c>
      <c r="F16" s="3" t="s">
        <v>12</v>
      </c>
      <c r="G16" s="4"/>
    </row>
    <row r="17" ht="25.5" customHeight="1" spans="1:7">
      <c r="A17" s="3">
        <v>15</v>
      </c>
      <c r="B17" s="3" t="s">
        <v>42</v>
      </c>
      <c r="C17" s="3" t="s">
        <v>14</v>
      </c>
      <c r="D17" s="3" t="s">
        <v>25</v>
      </c>
      <c r="E17" s="3" t="s">
        <v>32</v>
      </c>
      <c r="F17" s="3" t="s">
        <v>12</v>
      </c>
      <c r="G17" s="4"/>
    </row>
    <row r="18" ht="25.5" customHeight="1" spans="1:7">
      <c r="A18" s="3">
        <v>16</v>
      </c>
      <c r="B18" s="3" t="s">
        <v>43</v>
      </c>
      <c r="C18" s="3" t="s">
        <v>14</v>
      </c>
      <c r="D18" s="3" t="s">
        <v>25</v>
      </c>
      <c r="E18" s="3" t="s">
        <v>34</v>
      </c>
      <c r="F18" s="3" t="s">
        <v>12</v>
      </c>
      <c r="G18" s="4"/>
    </row>
    <row r="19" ht="25.5" customHeight="1" spans="1:7">
      <c r="A19" s="3">
        <v>17</v>
      </c>
      <c r="B19" s="3" t="s">
        <v>44</v>
      </c>
      <c r="C19" s="3" t="s">
        <v>14</v>
      </c>
      <c r="D19" s="3" t="s">
        <v>25</v>
      </c>
      <c r="E19" s="3" t="s">
        <v>34</v>
      </c>
      <c r="F19" s="3" t="s">
        <v>12</v>
      </c>
      <c r="G19" s="4"/>
    </row>
    <row r="20" ht="25.5" customHeight="1" spans="1:7">
      <c r="A20" s="3">
        <v>18</v>
      </c>
      <c r="B20" s="3" t="s">
        <v>45</v>
      </c>
      <c r="C20" s="3" t="s">
        <v>14</v>
      </c>
      <c r="D20" s="3" t="s">
        <v>46</v>
      </c>
      <c r="E20" s="3" t="s">
        <v>47</v>
      </c>
      <c r="F20" s="3" t="s">
        <v>12</v>
      </c>
      <c r="G20" s="4"/>
    </row>
    <row r="21" customHeight="1" spans="1:7">
      <c r="A21" s="5"/>
      <c r="B21" s="5"/>
      <c r="C21" s="5"/>
      <c r="D21" s="6"/>
    </row>
    <row r="22" customHeight="1" spans="1:7">
      <c r="A22" s="6"/>
      <c r="B22" s="6"/>
      <c r="C22" s="6"/>
      <c r="D22" s="6"/>
    </row>
  </sheetData>
  <mergeCells count="1">
    <mergeCell ref="A1:G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Chart1</vt:lpstr>
      <vt:lpstr>参与人员名单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噼里啪啦</cp:lastModifiedBy>
  <dcterms:created xsi:type="dcterms:W3CDTF">2025-05-12T17:36:00Z</dcterms:created>
  <dcterms:modified xsi:type="dcterms:W3CDTF">2026-10-20T12:34:23Z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A7DC49879CF0474AACAD4D726B96BAFB_13</vt:lpwstr>
  </property>
  <property fmtid="{D5CDD505-2E9C-101B-9397-08002B2CF9AE}" pid="3" name="KSOProductBuildVer">
    <vt:lpwstr>2052-12.1.0.29161</vt:lpwstr>
  </property>
  <property fmtid="{D5CDD505-2E9C-101B-9397-08002B2CF9AE}" pid="4" name="CalculationRule">
    <vt:i4>0</vt:i4>
  </property>
</Properties>
</file>