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315BFA20-7A2B-4F5F-98F7-06B387CAF1EC}" xr6:coauthVersionLast="47" xr6:coauthVersionMax="47" xr10:uidLastSave="{00000000-0000-0000-0000-000000000000}"/>
  <bookViews>
    <workbookView xWindow="-98" yWindow="-98" windowWidth="21795" windowHeight="13875" xr2:uid="{752BAC88-3D22-6345-9E5D-6A586CA68B77}"/>
  </bookViews>
  <sheets>
    <sheet name="参赛人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<sst xmlns="http://schemas.openxmlformats.org/spreadsheetml/2006/main" count="54" uniqueCount="39">
  <si>
    <t>迎新乒乓球比赛参与人员名单</t>
  </si>
  <si>
    <t>社团名称：乒乓球协会</t>
  </si>
  <si>
    <t>活动时间：2025年10月18日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</si>
  <si>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</si>
  <si>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</si>
  <si>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</si>
  <si>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</si>
  <si>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</si>
  <si>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</si>
  <si>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</si>
  <si>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</si>
  <si>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吴越</t>
  </si>
  <si>
    <t>工学院</t>
  </si>
  <si>
    <t>电信254</t>
  </si>
  <si>
    <t>男</t>
  </si>
  <si>
    <t>参赛人员</t>
  </si>
  <si>
    <t>签到：2025-10-18 13:46
签退：2025-10-18 16:54</t>
  </si>
  <si>
    <t>杜婉旖</t>
  </si>
  <si>
    <t>教师教育学院</t>
  </si>
  <si>
    <t>小教241</t>
  </si>
  <si>
    <t>女</t>
  </si>
  <si>
    <t>签到：2025-10-18 13:48
签退：2025-10-18 16:54</t>
  </si>
  <si>
    <t>王启萌</t>
  </si>
  <si>
    <t>小教252</t>
  </si>
  <si>
    <t>洪东泽</t>
  </si>
  <si>
    <t>商学院</t>
  </si>
  <si>
    <t>电商251</t>
  </si>
  <si>
    <t>签到：2025-10-18 13:47
签退：2025-10-18 17:05</t>
  </si>
  <si>
    <t>沈楚阳</t>
  </si>
  <si>
    <t>医学院</t>
  </si>
  <si>
    <t>康复25</t>
  </si>
  <si>
    <t>签到：2025-10-18 13:48
签退：2025-10-18 17:09</t>
  </si>
  <si>
    <t>陈竹</t>
  </si>
  <si>
    <t>口腔242</t>
  </si>
  <si>
    <t>签到：2025-10-18 13:56
签退：2025-10-18 16:56</t>
  </si>
  <si>
    <t>陈韵涵</t>
  </si>
  <si>
    <t>中国青瓷学院</t>
  </si>
  <si>
    <t>陶艺25</t>
  </si>
  <si>
    <t>签到：2025-10-18 13:46
签退：2025-10-18 16:56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</si>
</sst>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****000"/>
  </numFmts>
  <fonts count="13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LE187"/>
  <sheetViews>
    <sheetView tabSelected="1" workbookViewId="0">
      <selection activeCell="F11" sqref="F11"/>
    </sheetView>
  </sheetViews>
  <sheetFormatPr defaultColWidth="10" defaultRowHeight="16.5" customHeight="1" x14ac:dyDescent="0.4"/>
  <cols>
    <col min="1" max="1" width="5.64453125" style="3" customWidth="1"/>
    <col min="2" max="2" width="10.17578125" style="3" customWidth="1"/>
    <col min="3" max="3" width="18.64453125" style="4" customWidth="1"/>
    <col min="4" max="4" width="15.64453125" style="4" hidden="1" customWidth="1"/>
    <col min="5" max="5" width="16.64453125" style="3" customWidth="1"/>
    <col min="6" max="6" width="18.8203125" style="3" customWidth="1"/>
    <col min="7" max="7" width="10.3515625" style="3" customWidth="1"/>
    <col min="8" max="8" width="14" style="3" customWidth="1"/>
    <col min="9" max="9" width="25.64453125" style="3" customWidth="1"/>
  </cols>
  <sheetData>
    <row r="1" spans="1:317" ht="25.5" customHeight="1" x14ac:dyDescent="0.4">
      <c r="A1" s="13" t="s">
        <v>0</v>
      </c>
      <c r="B1" s="14"/>
      <c r="C1" s="15"/>
      <c r="D1" s="15"/>
      <c r="E1" s="14"/>
      <c r="F1" s="14"/>
      <c r="G1" s="14"/>
      <c r="H1" s="14"/>
      <c r="I1" s="14"/>
    </row>
    <row r="2" spans="1:317" ht="25.5" customHeight="1" x14ac:dyDescent="0.4">
      <c r="A2" s="16" t="s">
        <v>1</v>
      </c>
      <c r="B2" s="17"/>
      <c r="C2" s="18"/>
      <c r="D2" s="18"/>
      <c r="E2" s="17"/>
      <c r="F2" s="2"/>
      <c r="G2" s="17" t="s">
        <v>2</v>
      </c>
      <c r="H2" s="17"/>
      <c r="I2" s="19"/>
    </row>
    <row r="3" spans="1:317" ht="32.25" customHeight="1" x14ac:dyDescent="0.4">
      <c r="A3" s="7" t="s">
        <v>3</v>
      </c>
      <c r="B3" s="7" t="s">
        <v>4</v>
      </c>
      <c r="C3" s="6" t="s">
        <v>5</v>
      </c>
      <c r="D3" s="6" t="s">
        <v>5</v>
      </c>
      <c r="E3" s="8" t="s">
        <v>6</v>
      </c>
      <c r="F3" s="9" t="s">
        <v>7</v>
      </c>
      <c r="G3" s="10" t="s">
        <v>8</v>
      </c>
      <c r="H3" s="7" t="s">
        <v>9</v>
      </c>
      <c r="I3" s="7" t="s">
        <v>10</v>
      </c>
    </row>
    <row r="4" spans="1:317" ht="32.25" customHeight="1" x14ac:dyDescent="0.4">
      <c r="A4" s="1">
        <v>1</v>
      </c>
      <c r="B4" s="1" t="s">
        <v>11</v>
      </c>
      <c r="C4" s="5" t="str">
        <f t="shared" ref="C4:C10" si="0">REPLACE(D4,5,4,"****")</f>
        <v>2510****419</v>
      </c>
      <c r="D4" s="5">
        <v>25103220419</v>
      </c>
      <c r="E4" s="1" t="s">
        <v>12</v>
      </c>
      <c r="F4" s="1" t="s">
        <v>13</v>
      </c>
      <c r="G4" s="1" t="s">
        <v>14</v>
      </c>
      <c r="H4" s="1" t="s">
        <v>15</v>
      </c>
      <c r="I4" s="20" t="s">
        <v>16</v>
      </c>
    </row>
    <row r="5" spans="1:317" ht="32.25" customHeight="1" x14ac:dyDescent="0.4">
      <c r="A5" s="1">
        <v>2</v>
      </c>
      <c r="B5" s="1" t="s">
        <v>17</v>
      </c>
      <c r="C5" s="5" t="str">
        <f t="shared" si="0"/>
        <v>2410****112</v>
      </c>
      <c r="D5" s="5">
        <v>24104230112</v>
      </c>
      <c r="E5" s="1" t="s">
        <v>18</v>
      </c>
      <c r="F5" s="1" t="s">
        <v>19</v>
      </c>
      <c r="G5" s="1" t="s">
        <v>20</v>
      </c>
      <c r="H5" s="1" t="s">
        <v>15</v>
      </c>
      <c r="I5" s="21" t="s">
        <v>21</v>
      </c>
    </row>
    <row r="6" spans="1:317" ht="30" customHeight="1" x14ac:dyDescent="0.4">
      <c r="A6" s="1">
        <v>3</v>
      </c>
      <c r="B6" s="1" t="s">
        <v>22</v>
      </c>
      <c r="C6" s="5" t="str">
        <f t="shared" si="0"/>
        <v>2510****233</v>
      </c>
      <c r="D6" s="5">
        <v>25104230233</v>
      </c>
      <c r="E6" s="1" t="s">
        <v>18</v>
      </c>
      <c r="F6" s="1" t="s">
        <v>23</v>
      </c>
      <c r="G6" s="1" t="s">
        <v>20</v>
      </c>
      <c r="H6" s="1" t="s">
        <v>15</v>
      </c>
      <c r="I6" s="22" t="s">
        <v>21</v>
      </c>
    </row>
    <row r="7" spans="1:317" ht="30" customHeight="1" x14ac:dyDescent="0.4">
      <c r="A7" s="1">
        <v>4</v>
      </c>
      <c r="B7" s="1" t="s">
        <v>24</v>
      </c>
      <c r="C7" s="5" t="str">
        <f t="shared" si="0"/>
        <v>2510****138</v>
      </c>
      <c r="D7" s="5">
        <v>25105150138</v>
      </c>
      <c r="E7" s="1" t="s">
        <v>25</v>
      </c>
      <c r="F7" s="1" t="s">
        <v>26</v>
      </c>
      <c r="G7" s="1" t="s">
        <v>14</v>
      </c>
      <c r="H7" s="1" t="s">
        <v>15</v>
      </c>
      <c r="I7" s="23" t="s">
        <v>27</v>
      </c>
    </row>
    <row r="8" spans="1:317" ht="30" customHeight="1" x14ac:dyDescent="0.4">
      <c r="A8" s="1">
        <v>5</v>
      </c>
      <c r="B8" s="1" t="s">
        <v>28</v>
      </c>
      <c r="C8" s="5" t="str">
        <f t="shared" si="0"/>
        <v>2510****134</v>
      </c>
      <c r="D8" s="5">
        <v>25106110134</v>
      </c>
      <c r="E8" s="1" t="s">
        <v>29</v>
      </c>
      <c r="F8" s="1" t="s">
        <v>30</v>
      </c>
      <c r="G8" s="1" t="s">
        <v>14</v>
      </c>
      <c r="H8" s="1" t="s">
        <v>15</v>
      </c>
      <c r="I8" s="24" t="s">
        <v>31</v>
      </c>
    </row>
    <row r="9" spans="1:317" ht="30" customHeight="1" x14ac:dyDescent="0.4">
      <c r="A9" s="1">
        <v>6</v>
      </c>
      <c r="B9" s="1" t="s">
        <v>32</v>
      </c>
      <c r="C9" s="5" t="str">
        <f t="shared" si="0"/>
        <v>2410****201</v>
      </c>
      <c r="D9" s="5">
        <v>24106120201</v>
      </c>
      <c r="E9" s="1" t="s">
        <v>29</v>
      </c>
      <c r="F9" s="1" t="s">
        <v>33</v>
      </c>
      <c r="G9" s="1" t="s">
        <v>20</v>
      </c>
      <c r="H9" s="1" t="s">
        <v>15</v>
      </c>
      <c r="I9" s="25" t="s">
        <v>34</v>
      </c>
    </row>
    <row r="10" spans="1:317" s="11" customFormat="1" ht="30" customHeight="1" x14ac:dyDescent="0.4">
      <c r="A10" s="1">
        <v>7</v>
      </c>
      <c r="B10" s="1" t="s">
        <v>35</v>
      </c>
      <c r="C10" s="5" t="str">
        <f t="shared" si="0"/>
        <v>2510****128</v>
      </c>
      <c r="D10" s="5">
        <v>25103700128</v>
      </c>
      <c r="E10" s="1" t="s">
        <v>36</v>
      </c>
      <c r="F10" s="1" t="s">
        <v>37</v>
      </c>
      <c r="G10" s="1" t="s">
        <v>20</v>
      </c>
      <c r="H10" s="1" t="s">
        <v>15</v>
      </c>
      <c r="I10" s="26" t="s">
        <v>38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</row>
    <row r="11" spans="1:317" ht="32.25" customHeight="1" x14ac:dyDescent="0.4"/>
    <row r="12" spans="1:317" ht="32.25" customHeight="1" x14ac:dyDescent="0.4"/>
    <row r="13" spans="1:317" ht="32.25" customHeight="1" x14ac:dyDescent="0.4"/>
    <row r="14" spans="1:317" ht="32.25" customHeight="1" x14ac:dyDescent="0.4"/>
    <row r="15" spans="1:317" ht="32.25" customHeight="1" x14ac:dyDescent="0.4"/>
    <row r="16" spans="1:317" ht="32.25" customHeight="1" x14ac:dyDescent="0.4"/>
    <row r="17" ht="32.25" customHeight="1" x14ac:dyDescent="0.4"/>
    <row r="18" ht="32.25" customHeight="1" x14ac:dyDescent="0.4"/>
    <row r="19" ht="32.25" customHeight="1" x14ac:dyDescent="0.4"/>
    <row r="20" ht="32.25" customHeight="1" x14ac:dyDescent="0.4"/>
    <row r="21" ht="32.25" customHeight="1" x14ac:dyDescent="0.4"/>
    <row r="22" ht="32.25" customHeight="1" x14ac:dyDescent="0.4"/>
    <row r="23" ht="32.25" customHeight="1" x14ac:dyDescent="0.4"/>
    <row r="24" ht="32.25" customHeight="1" x14ac:dyDescent="0.4"/>
    <row r="25" ht="32.25" customHeight="1" x14ac:dyDescent="0.4"/>
    <row r="26" ht="32.25" customHeight="1" x14ac:dyDescent="0.4"/>
    <row r="27" ht="32.25" customHeight="1" x14ac:dyDescent="0.4"/>
    <row r="28" ht="32.25" customHeight="1" x14ac:dyDescent="0.4"/>
    <row r="29" ht="32.25" customHeight="1" x14ac:dyDescent="0.4"/>
    <row r="30" ht="32.25" customHeight="1" x14ac:dyDescent="0.4"/>
    <row r="31" ht="32.25" customHeight="1" x14ac:dyDescent="0.4"/>
    <row r="32" ht="32.25" customHeight="1" x14ac:dyDescent="0.4"/>
    <row r="33" ht="32.25" customHeight="1" x14ac:dyDescent="0.4"/>
    <row r="34" ht="32.25" customHeight="1" x14ac:dyDescent="0.4"/>
    <row r="35" ht="32.25" customHeight="1" x14ac:dyDescent="0.4"/>
    <row r="36" ht="32.25" customHeight="1" x14ac:dyDescent="0.4"/>
    <row r="37" ht="32.25" customHeight="1" x14ac:dyDescent="0.4"/>
    <row r="38" ht="32.25" customHeight="1" x14ac:dyDescent="0.4"/>
    <row r="39" ht="32.25" customHeight="1" x14ac:dyDescent="0.4"/>
    <row r="40" ht="32.25" customHeight="1" x14ac:dyDescent="0.4"/>
    <row r="41" ht="32.25" customHeight="1" x14ac:dyDescent="0.4"/>
    <row r="42" ht="32.25" customHeight="1" x14ac:dyDescent="0.4"/>
    <row r="43" ht="32.25" customHeight="1" x14ac:dyDescent="0.4"/>
    <row r="44" ht="32.25" customHeight="1" x14ac:dyDescent="0.4"/>
    <row r="45" ht="32.25" customHeight="1" x14ac:dyDescent="0.4"/>
    <row r="46" ht="32.25" customHeight="1" x14ac:dyDescent="0.4"/>
    <row r="47" ht="32.25" customHeight="1" x14ac:dyDescent="0.4"/>
    <row r="48" ht="32.25" customHeight="1" x14ac:dyDescent="0.4"/>
    <row r="49" ht="32.25" customHeight="1" x14ac:dyDescent="0.4"/>
    <row r="50" ht="32.25" customHeight="1" x14ac:dyDescent="0.4"/>
    <row r="51" ht="32.25" customHeight="1" x14ac:dyDescent="0.4"/>
    <row r="52" ht="32.25" customHeight="1" x14ac:dyDescent="0.4"/>
    <row r="53" ht="32.25" customHeight="1" x14ac:dyDescent="0.4"/>
    <row r="54" ht="32.25" customHeight="1" x14ac:dyDescent="0.4"/>
    <row r="55" ht="32.25" customHeight="1" x14ac:dyDescent="0.4"/>
    <row r="56" ht="32.25" customHeight="1" x14ac:dyDescent="0.4"/>
    <row r="57" ht="32.25" customHeight="1" x14ac:dyDescent="0.4"/>
    <row r="58" ht="32.25" customHeight="1" x14ac:dyDescent="0.4"/>
    <row r="59" ht="32.25" customHeight="1" x14ac:dyDescent="0.4"/>
    <row r="60" ht="32.25" customHeight="1" x14ac:dyDescent="0.4"/>
    <row r="61" ht="32.25" customHeight="1" x14ac:dyDescent="0.4"/>
    <row r="62" ht="32.25" customHeight="1" x14ac:dyDescent="0.4"/>
    <row r="63" ht="32.25" customHeight="1" x14ac:dyDescent="0.4"/>
    <row r="64" ht="32.25" customHeight="1" x14ac:dyDescent="0.4"/>
    <row r="65" ht="32.25" customHeight="1" x14ac:dyDescent="0.4"/>
    <row r="66" ht="32.25" customHeight="1" x14ac:dyDescent="0.4"/>
    <row r="67" ht="32.25" customHeight="1" x14ac:dyDescent="0.4"/>
    <row r="68" ht="32.25" customHeight="1" x14ac:dyDescent="0.4"/>
    <row r="69" ht="32.25" customHeight="1" x14ac:dyDescent="0.4"/>
    <row r="70" ht="32.25" customHeight="1" x14ac:dyDescent="0.4"/>
    <row r="71" ht="32.25" customHeight="1" x14ac:dyDescent="0.4"/>
    <row r="72" ht="32.25" customHeight="1" x14ac:dyDescent="0.4"/>
    <row r="73" ht="32.25" customHeight="1" x14ac:dyDescent="0.4"/>
    <row r="74" ht="32.25" customHeight="1" x14ac:dyDescent="0.4"/>
    <row r="75" ht="32.25" customHeight="1" x14ac:dyDescent="0.4"/>
    <row r="76" ht="32.25" customHeight="1" x14ac:dyDescent="0.4"/>
    <row r="77" ht="32.25" customHeight="1" x14ac:dyDescent="0.4"/>
    <row r="78" ht="32.25" customHeight="1" x14ac:dyDescent="0.4"/>
    <row r="79" ht="32.25" customHeight="1" x14ac:dyDescent="0.4"/>
    <row r="80" ht="32.25" customHeight="1" x14ac:dyDescent="0.4"/>
    <row r="81" ht="32.25" customHeight="1" x14ac:dyDescent="0.4"/>
    <row r="82" ht="32.25" customHeight="1" x14ac:dyDescent="0.4"/>
    <row r="83" ht="32.25" customHeight="1" x14ac:dyDescent="0.4"/>
    <row r="84" ht="32.25" customHeight="1" x14ac:dyDescent="0.4"/>
    <row r="85" ht="32.25" customHeight="1" x14ac:dyDescent="0.4"/>
    <row r="86" ht="32.25" customHeight="1" x14ac:dyDescent="0.4"/>
    <row r="87" ht="32.25" customHeight="1" x14ac:dyDescent="0.4"/>
    <row r="88" ht="32.25" customHeight="1" x14ac:dyDescent="0.4"/>
    <row r="89" ht="32.25" customHeight="1" x14ac:dyDescent="0.4"/>
    <row r="90" ht="32.25" customHeight="1" x14ac:dyDescent="0.4"/>
    <row r="91" ht="32.25" customHeight="1" x14ac:dyDescent="0.4"/>
    <row r="92" ht="32.25" customHeight="1" x14ac:dyDescent="0.4"/>
    <row r="93" ht="32.25" customHeight="1" x14ac:dyDescent="0.4"/>
    <row r="94" ht="32.25" customHeight="1" x14ac:dyDescent="0.4"/>
    <row r="95" ht="32.25" customHeight="1" x14ac:dyDescent="0.4"/>
    <row r="96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</sheetData>
  <mergeCells count="3">
    <mergeCell ref="A1:I1"/>
    <mergeCell ref="A2:E2"/>
    <mergeCell ref="G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2025-12-01T14:32:15Z</dcterms:modified>
</cp:coreProperties>
</file>